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ip Excels\Du An\"/>
    </mc:Choice>
  </mc:AlternateContent>
  <xr:revisionPtr revIDLastSave="0" documentId="13_ncr:1_{DCBA0936-67C5-477C-813D-4B600598C617}" xr6:coauthVersionLast="47" xr6:coauthVersionMax="47" xr10:uidLastSave="{00000000-0000-0000-0000-000000000000}"/>
  <bookViews>
    <workbookView xWindow="-120" yWindow="-120" windowWidth="29040" windowHeight="15840" xr2:uid="{41D8F08C-FA1F-4175-9769-5FBA7A35F4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3" i="1"/>
</calcChain>
</file>

<file path=xl/sharedStrings.xml><?xml version="1.0" encoding="utf-8"?>
<sst xmlns="http://schemas.openxmlformats.org/spreadsheetml/2006/main" count="9" uniqueCount="9">
  <si>
    <t>Ngày bắt đầu</t>
  </si>
  <si>
    <t>Hạng Mục</t>
  </si>
  <si>
    <t>Ngày Kế Thúc</t>
  </si>
  <si>
    <t>Công Việc 01</t>
  </si>
  <si>
    <t>Công Việc 02</t>
  </si>
  <si>
    <t>Công Việc 03</t>
  </si>
  <si>
    <t>Công Việc 04</t>
  </si>
  <si>
    <t>Công Việc 05</t>
  </si>
  <si>
    <t>Số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</si>
</sst>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0070C0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Biểu</a:t>
            </a:r>
            <a:r>
              <a:rPr lang="en-US" b="1" baseline="0">
                <a:solidFill>
                  <a:srgbClr val="0070C0"/>
                </a:solidFill>
              </a:rPr>
              <a:t>  Theo Dõi Tiến Độ Công Việc</a:t>
            </a:r>
            <a:endParaRPr lang="en-US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Sheet1!$C$2</c:f>
              <c:strCache>
                <c:ptCount val="1"/>
                <c:pt idx="0">
                  <c:v>Ngày bắt đầu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Sheet1!$B$3:$B$7</c:f>
              <c:strCache>
                <c:ptCount val="5"/>
                <c:pt idx="0">
                  <c:v>Công Việc 01</c:v>
                </c:pt>
                <c:pt idx="1">
                  <c:v>Công Việc 02</c:v>
                </c:pt>
                <c:pt idx="2">
                  <c:v>Công Việc 03</c:v>
                </c:pt>
                <c:pt idx="3">
                  <c:v>Công Việc 04</c:v>
                </c:pt>
                <c:pt idx="4">
                  <c:v>Công Việc 05</c:v>
                </c:pt>
              </c:strCache>
            </c:strRef>
          </c:cat>
          <c:val>
            <c:numRef>
              <c:f>Sheet1!$C$3:$C$7</c:f>
              <c:numCache>
                <c:formatCode>m/d/yyyy</c:formatCode>
                <c:ptCount val="5"/>
                <c:pt idx="0">
                  <c:v>46023</c:v>
                </c:pt>
                <c:pt idx="1">
                  <c:v>46025</c:v>
                </c:pt>
                <c:pt idx="2">
                  <c:v>46027</c:v>
                </c:pt>
                <c:pt idx="3">
                  <c:v>46028</c:v>
                </c:pt>
                <c:pt idx="4">
                  <c:v>46028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1-4BD8-BAF6-5FACE26C517E}"/>
            </c:ext>
          </c:extLst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Số Ngày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Sheet1!$B$3:$B$7</c:f>
              <c:strCache>
                <c:ptCount val="5"/>
                <c:pt idx="0">
                  <c:v>Công Việc 01</c:v>
                </c:pt>
                <c:pt idx="1">
                  <c:v>Công Việc 02</c:v>
                </c:pt>
                <c:pt idx="2">
                  <c:v>Công Việc 03</c:v>
                </c:pt>
                <c:pt idx="3">
                  <c:v>Công Việc 04</c:v>
                </c:pt>
                <c:pt idx="4">
                  <c:v>Công Việc 05</c:v>
                </c:pt>
              </c:strCache>
            </c:strRef>
          </c:cat>
          <c:val>
            <c:numRef>
              <c:f>Sheet1!$E$3:$E$7</c:f>
              <c:numCache>
                <c:formatCode>0</c:formatCode>
                <c:ptCount val="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1-4BD8-BAF6-5FACE26C5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609942864"/>
        <c:axId val="1609957264"/>
      </c:barChart>
      <c:catAx>
        <c:axId val="1609942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9957264"/>
        <c:crosses val="autoZero"/>
        <c:auto val="1"/>
        <c:lblAlgn val="ctr"/>
        <c:lblOffset val="100"/>
        <c:noMultiLvlLbl val="0"/>
      </c:catAx>
      <c:valAx>
        <c:axId val="16099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994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7</xdr:row>
      <xdr:rowOff>157162</xdr:rowOff>
    </xdr:from>
    <xdr:to>
      <xdr:col>12</xdr:col>
      <xdr:colOff>304800</xdr:colOff>
      <xdr:row>23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20183A1-0FCB-6C60-1C6C-08D08E4F2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0F90-8494-4242-AB94-A2F1724FD3DA}">
  <dimension ref="B2:E8"/>
  <sheetViews>
    <sheetView showGridLines="0" tabSelected="1" workbookViewId="0">
      <selection activeCell="S17" sqref="S17"/>
    </sheetView>
  </sheetViews>
  <sheetFormatPr defaultRowHeight="15" x14ac:dyDescent="0.25"/>
  <cols>
    <col min="1" max="1" width="3.42578125" customWidth="1"/>
    <col min="2" max="2" width="16.42578125" customWidth="1"/>
    <col min="3" max="4" width="18.42578125" customWidth="1"/>
    <col min="5" max="5" width="8.140625" style="2" bestFit="1" customWidth="1"/>
  </cols>
  <sheetData>
    <row r="2" spans="2:5" x14ac:dyDescent="0.25">
      <c r="B2" s="7" t="s">
        <v>1</v>
      </c>
      <c r="C2" s="7" t="s">
        <v>0</v>
      </c>
      <c r="D2" s="7" t="s">
        <v>2</v>
      </c>
      <c r="E2" s="8" t="s">
        <v>8</v>
      </c>
    </row>
    <row r="3" spans="2:5" x14ac:dyDescent="0.25">
      <c r="B3" s="3" t="s">
        <v>3</v>
      </c>
      <c r="C3" s="4">
        <v>46023</v>
      </c>
      <c r="D3" s="4">
        <v>46026</v>
      </c>
      <c r="E3" s="5">
        <f>+D3-C3</f>
        <v>3</v>
      </c>
    </row>
    <row r="4" spans="2:5" x14ac:dyDescent="0.25">
      <c r="B4" s="3" t="s">
        <v>4</v>
      </c>
      <c r="C4" s="4">
        <v>46025</v>
      </c>
      <c r="D4" s="4">
        <v>46029</v>
      </c>
      <c r="E4" s="5">
        <f t="shared" ref="E4:E7" si="0">+D4-C4</f>
        <v>4</v>
      </c>
    </row>
    <row r="5" spans="2:5" x14ac:dyDescent="0.25">
      <c r="B5" s="3" t="s">
        <v>5</v>
      </c>
      <c r="C5" s="4">
        <v>46027</v>
      </c>
      <c r="D5" s="4">
        <v>46031</v>
      </c>
      <c r="E5" s="5">
        <f t="shared" si="0"/>
        <v>4</v>
      </c>
    </row>
    <row r="6" spans="2:5" x14ac:dyDescent="0.25">
      <c r="B6" s="3" t="s">
        <v>6</v>
      </c>
      <c r="C6" s="6">
        <v>46028</v>
      </c>
      <c r="D6" s="6">
        <v>46032</v>
      </c>
      <c r="E6" s="5">
        <f t="shared" si="0"/>
        <v>4</v>
      </c>
    </row>
    <row r="7" spans="2:5" x14ac:dyDescent="0.25">
      <c r="B7" s="3" t="s">
        <v>7</v>
      </c>
      <c r="C7" s="6">
        <v>46028</v>
      </c>
      <c r="D7" s="6">
        <v>46034</v>
      </c>
      <c r="E7" s="5">
        <f t="shared" si="0"/>
        <v>6</v>
      </c>
    </row>
    <row r="8" spans="2:5" x14ac:dyDescent="0.25">
      <c r="B8" s="1"/>
    </row>
  </sheetData>
  <scenarios current="0" show="0" sqref="I1">
    <scenario name="test" locked="1" count="4" user="Nguyen Van Viet" comment="Created by Nguyen Van Viet on 22/01/2026">
      <inputCells r="B2" val="1"/>
      <inputCells r="B3" val="1"/>
      <inputCells r="B4" val="1"/>
      <inputCells r="B5" val="1"/>
    </scenario>
  </scenario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Văn Việt</dc:creator>
  <cp:lastModifiedBy>Nguyễn Văn Việt</cp:lastModifiedBy>
  <dcterms:created xsi:type="dcterms:W3CDTF">2026-01-22T06:25:06Z</dcterms:created>
  <dcterms:modified xsi:type="dcterms:W3CDTF">2026-04-30T00:02:24Z</dcterms:modified>
</cp:coreProperties>
</file>